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lisis_Basic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Resumen de Valores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'Analisis_Basico'!D1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'Analisis_Basico'!$C$2:$C$5</f>
            </numRef>
          </cat>
          <val>
            <numRef>
              <f>'Analisis_Basico'!$D$2:$D$5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Registros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sheetData>
    <row r="1">
      <c r="A1" t="inlineStr">
        <is>
          <t>Fecha</t>
        </is>
      </c>
      <c r="B1" t="inlineStr">
        <is>
          <t>Categoria</t>
        </is>
      </c>
      <c r="C1" t="inlineStr">
        <is>
          <t>Descripcion</t>
        </is>
      </c>
      <c r="D1" t="inlineStr">
        <is>
          <t>Valor</t>
        </is>
      </c>
      <c r="F1" t="inlineStr">
        <is>
          <t>Total</t>
        </is>
      </c>
    </row>
    <row r="2">
      <c r="A2" t="inlineStr">
        <is>
          <t>2026-01-01</t>
        </is>
      </c>
      <c r="B2" t="inlineStr">
        <is>
          <t>Ingresos</t>
        </is>
      </c>
      <c r="C2" t="inlineStr">
        <is>
          <t>Pago servicio</t>
        </is>
      </c>
      <c r="D2" t="n">
        <v>1200000</v>
      </c>
      <c r="F2">
        <f>SUM(D2:D5)</f>
        <v/>
      </c>
    </row>
    <row r="3">
      <c r="A3" t="inlineStr">
        <is>
          <t>2026-01-05</t>
        </is>
      </c>
      <c r="B3" t="inlineStr">
        <is>
          <t>Gastos</t>
        </is>
      </c>
      <c r="C3" t="inlineStr">
        <is>
          <t>Compra insumos</t>
        </is>
      </c>
      <c r="D3" t="n">
        <v>350000</v>
      </c>
    </row>
    <row r="4">
      <c r="A4" t="inlineStr">
        <is>
          <t>2026-01-10</t>
        </is>
      </c>
      <c r="B4" t="inlineStr">
        <is>
          <t>Gastos</t>
        </is>
      </c>
      <c r="C4" t="inlineStr">
        <is>
          <t>Transporte</t>
        </is>
      </c>
      <c r="D4" t="n">
        <v>120000</v>
      </c>
    </row>
    <row r="5">
      <c r="A5" t="inlineStr">
        <is>
          <t>2026-01-15</t>
        </is>
      </c>
      <c r="B5" t="inlineStr">
        <is>
          <t>Ingresos</t>
        </is>
      </c>
      <c r="C5" t="inlineStr">
        <is>
          <t>Pago adicional</t>
        </is>
      </c>
      <c r="D5" t="n">
        <v>600000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2026-02-03T22:56:54Z</dcterms:created>
  <dcterms:modified xmlns:dcterms="http://purl.org/dc/terms/" xmlns:xsi="http://www.w3.org/2001/XMLSchema-instance" xsi:type="dcterms:W3CDTF">2026-02-03T22:56:54Z</dcterms:modified>
</cp:coreProperties>
</file>